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an\OneDrive - Heimstaden\Dokumenter\"/>
    </mc:Choice>
  </mc:AlternateContent>
  <xr:revisionPtr revIDLastSave="0" documentId="8_{6E5054F8-B91D-4498-8A11-094DFE11FA46}" xr6:coauthVersionLast="46" xr6:coauthVersionMax="46" xr10:uidLastSave="{00000000-0000-0000-0000-000000000000}"/>
  <bookViews>
    <workbookView xWindow="-108" yWindow="-108" windowWidth="23256" windowHeight="12720" xr2:uid="{8A984265-64E3-4861-A9F0-F56A703FC699}"/>
  </bookViews>
  <sheets>
    <sheet name="Servicetekniker KS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<sst xmlns="http://schemas.openxmlformats.org/spreadsheetml/2006/main" count="34" uniqueCount="27">
  <si>
    <t>Navn</t>
  </si>
  <si>
    <t>Uddannelse</t>
  </si>
  <si>
    <t>El</t>
  </si>
  <si>
    <t>VVS</t>
  </si>
  <si>
    <t>Varme</t>
  </si>
  <si>
    <t>Tømrer/snedker</t>
  </si>
  <si>
    <t>Allan Christensen</t>
  </si>
  <si>
    <t>Tømrer</t>
  </si>
  <si>
    <t>Hassan El-Ali</t>
  </si>
  <si>
    <t>Ejendomsservicetekniker</t>
  </si>
  <si>
    <t>Sami Setta</t>
  </si>
  <si>
    <t>Ejendomsservicetekniker/ mekaniker</t>
  </si>
  <si>
    <t>Peter Kieffer</t>
  </si>
  <si>
    <t>Blikkenslager</t>
  </si>
  <si>
    <t>Christian Hansson</t>
  </si>
  <si>
    <t>Snedker</t>
  </si>
  <si>
    <t>Nevzat Yurdakul</t>
  </si>
  <si>
    <t>Elektrikker</t>
  </si>
  <si>
    <t>Steen Steffensen</t>
  </si>
  <si>
    <t>Rasmus Henriksen-Belmark</t>
  </si>
  <si>
    <t>Thomas Eilsø</t>
  </si>
  <si>
    <t>Kim Dullum</t>
  </si>
  <si>
    <t>Boye Haastrup</t>
  </si>
  <si>
    <t>Toben Nielsen</t>
  </si>
  <si>
    <t>Keld Rørhøj</t>
  </si>
  <si>
    <t>Ufuk Özcan</t>
  </si>
  <si>
    <t>Ejendomsservicetekniker (UF)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</si>
</sst>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64" fontId="0" fillId="0" borderId="0" xfId="0" applyNumberFormat="1" applyAlignment="1">
      <alignment horizontal="center" vertical="top" textRotation="180"/>
    </xf>
    <xf numFmtId="0" fontId="0" fillId="0" borderId="0" xfId="0" applyAlignment="1">
      <alignment horizontal="center" vertical="top" textRotation="180"/>
    </xf>
    <xf numFmtId="0" fontId="0" fillId="0" borderId="0" xfId="0" applyAlignment="1">
      <alignment horizontal="center"/>
    </xf>
  </cellXfs>
  <cellStyles count="1">
    <cellStyle name="Normal" xfId="0" builtinId="0"/>
  </cellStyles>
  <dxfs count="5">
    <dxf>
      <alignment horizontal="center" wrapText="0" indent="0" justifyLastLine="0" shrinkToFit="0" readingOrder="0"/>
    </dxf>
    <dxf>
      <alignment horizontal="center" wrapText="0" indent="0" justifyLastLine="0" shrinkToFit="0" readingOrder="0"/>
    </dxf>
    <dxf>
      <alignment horizontal="center" wrapText="0" indent="0" justifyLastLine="0" shrinkToFit="0" readingOrder="0"/>
    </dxf>
    <dxf>
      <alignment horizontal="center" wrapText="0" indent="0" justifyLastLine="0" shrinkToFit="0" readingOrder="0"/>
    </dxf>
    <dxf>
      <numFmt numFmtId="164" formatCode="[$-F800]dddd\,\ mmmm\ dd\,\ yyyy"/>
      <alignment horizontal="center" vertical="top" textRotation="18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a-DK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a-DK"/>
        </a:p>
      </c:txPr>
    </c:title>
    <c:autoTitleDeleted val="0"/>
    <c:plotArea>
      <c:layout/>
      <c:radarChart>
        <c:radarStyle val="marker"/>
        <c:varyColors val="0"/>
        <c:ser>
          <c:idx val="0"/>
          <c:order val="0"/>
          <c:tx>
            <c:strRef>
              <c:f>'Servicetekniker KS'!$C$1</c:f>
              <c:strCache>
                <c:ptCount val="1"/>
                <c:pt idx="0">
                  <c:v>El</c:v>
                </c:pt>
              </c:strCache>
            </c:strRef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cat>
            <c:multiLvlStrRef>
              <c:f>'Servicetekniker KS'!$A$2:$B$15</c:f>
              <c:multiLvlStrCache>
                <c:ptCount val="14"/>
                <c:lvl>
                  <c:pt idx="0">
                    <c:v>Tømrer</c:v>
                  </c:pt>
                  <c:pt idx="1">
                    <c:v>Ejendomsservicetekniker</c:v>
                  </c:pt>
                  <c:pt idx="2">
                    <c:v>Ejendomsservicetekniker/ mekaniker</c:v>
                  </c:pt>
                  <c:pt idx="3">
                    <c:v>Blikkenslager</c:v>
                  </c:pt>
                  <c:pt idx="4">
                    <c:v>Snedker</c:v>
                  </c:pt>
                  <c:pt idx="5">
                    <c:v>Elektrikker</c:v>
                  </c:pt>
                  <c:pt idx="6">
                    <c:v>Tømrer</c:v>
                  </c:pt>
                  <c:pt idx="7">
                    <c:v>Ejendomsservicetekniker</c:v>
                  </c:pt>
                  <c:pt idx="8">
                    <c:v>Tømrer</c:v>
                  </c:pt>
                  <c:pt idx="9">
                    <c:v>Snedker</c:v>
                  </c:pt>
                  <c:pt idx="10">
                    <c:v>Ejendomsservicetekniker</c:v>
                  </c:pt>
                  <c:pt idx="11">
                    <c:v>VVS</c:v>
                  </c:pt>
                  <c:pt idx="12">
                    <c:v>Blikkenslager</c:v>
                  </c:pt>
                  <c:pt idx="13">
                    <c:v>Ejendomsservicetekniker (UF)</c:v>
                  </c:pt>
                </c:lvl>
                <c:lvl>
                  <c:pt idx="0">
                    <c:v>Allan Christensen</c:v>
                  </c:pt>
                  <c:pt idx="1">
                    <c:v>Hassan El-Ali</c:v>
                  </c:pt>
                  <c:pt idx="2">
                    <c:v>Sami Setta</c:v>
                  </c:pt>
                  <c:pt idx="3">
                    <c:v>Peter Kieffer</c:v>
                  </c:pt>
                  <c:pt idx="4">
                    <c:v>Christian Hansson</c:v>
                  </c:pt>
                  <c:pt idx="5">
                    <c:v>Nevzat Yurdakul</c:v>
                  </c:pt>
                  <c:pt idx="6">
                    <c:v>Steen Steffensen</c:v>
                  </c:pt>
                  <c:pt idx="7">
                    <c:v>Rasmus Henriksen-Belmark</c:v>
                  </c:pt>
                  <c:pt idx="8">
                    <c:v>Thomas Eilsø</c:v>
                  </c:pt>
                  <c:pt idx="9">
                    <c:v>Kim Dullum</c:v>
                  </c:pt>
                  <c:pt idx="10">
                    <c:v>Boye Haastrup</c:v>
                  </c:pt>
                  <c:pt idx="11">
                    <c:v>Toben Nielsen</c:v>
                  </c:pt>
                  <c:pt idx="12">
                    <c:v>Keld Rørhøj</c:v>
                  </c:pt>
                  <c:pt idx="13">
                    <c:v>Ufuk Özcan</c:v>
                  </c:pt>
                </c:lvl>
              </c:multiLvlStrCache>
            </c:multiLvlStrRef>
          </c:cat>
          <c:val>
            <c:numRef>
              <c:f>'Servicetekniker KS'!$C$2:$C$15</c:f>
              <c:numCache>
                <c:formatCode>General</c:formatCode>
                <c:ptCount val="14"/>
                <c:pt idx="0">
                  <c:v>2</c:v>
                </c:pt>
                <c:pt idx="1">
                  <c:v>2</c:v>
                </c:pt>
                <c:pt idx="2">
                  <c:v>2</c:v>
                </c:pt>
                <c:pt idx="3">
                  <c:v>2</c:v>
                </c:pt>
                <c:pt idx="4">
                  <c:v>2</c:v>
                </c:pt>
                <c:pt idx="5">
                  <c:v>4</c:v>
                </c:pt>
                <c:pt idx="6">
                  <c:v>2</c:v>
                </c:pt>
                <c:pt idx="7">
                  <c:v>2</c:v>
                </c:pt>
                <c:pt idx="8">
                  <c:v>2</c:v>
                </c:pt>
                <c:pt idx="9">
                  <c:v>2</c:v>
                </c:pt>
                <c:pt idx="10">
                  <c:v>2</c:v>
                </c:pt>
                <c:pt idx="11">
                  <c:v>2</c:v>
                </c:pt>
                <c:pt idx="12">
                  <c:v>2</c:v>
                </c:pt>
                <c:pt idx="13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167-4CFC-9EF9-A4A319F3414D}"/>
            </c:ext>
          </c:extLst>
        </c:ser>
        <c:ser>
          <c:idx val="1"/>
          <c:order val="1"/>
          <c:tx>
            <c:strRef>
              <c:f>'Servicetekniker KS'!$D$1</c:f>
              <c:strCache>
                <c:ptCount val="1"/>
                <c:pt idx="0">
                  <c:v>VVS</c:v>
                </c:pt>
              </c:strCache>
            </c:strRef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2"/>
              </a:solidFill>
              <a:ln w="9525">
                <a:solidFill>
                  <a:schemeClr val="accent2"/>
                </a:solidFill>
              </a:ln>
              <a:effectLst/>
            </c:spPr>
          </c:marker>
          <c:cat>
            <c:multiLvlStrRef>
              <c:f>'Servicetekniker KS'!$A$2:$B$15</c:f>
              <c:multiLvlStrCache>
                <c:ptCount val="14"/>
                <c:lvl>
                  <c:pt idx="0">
                    <c:v>Tømrer</c:v>
                  </c:pt>
                  <c:pt idx="1">
                    <c:v>Ejendomsservicetekniker</c:v>
                  </c:pt>
                  <c:pt idx="2">
                    <c:v>Ejendomsservicetekniker/ mekaniker</c:v>
                  </c:pt>
                  <c:pt idx="3">
                    <c:v>Blikkenslager</c:v>
                  </c:pt>
                  <c:pt idx="4">
                    <c:v>Snedker</c:v>
                  </c:pt>
                  <c:pt idx="5">
                    <c:v>Elektrikker</c:v>
                  </c:pt>
                  <c:pt idx="6">
                    <c:v>Tømrer</c:v>
                  </c:pt>
                  <c:pt idx="7">
                    <c:v>Ejendomsservicetekniker</c:v>
                  </c:pt>
                  <c:pt idx="8">
                    <c:v>Tømrer</c:v>
                  </c:pt>
                  <c:pt idx="9">
                    <c:v>Snedker</c:v>
                  </c:pt>
                  <c:pt idx="10">
                    <c:v>Ejendomsservicetekniker</c:v>
                  </c:pt>
                  <c:pt idx="11">
                    <c:v>VVS</c:v>
                  </c:pt>
                  <c:pt idx="12">
                    <c:v>Blikkenslager</c:v>
                  </c:pt>
                  <c:pt idx="13">
                    <c:v>Ejendomsservicetekniker (UF)</c:v>
                  </c:pt>
                </c:lvl>
                <c:lvl>
                  <c:pt idx="0">
                    <c:v>Allan Christensen</c:v>
                  </c:pt>
                  <c:pt idx="1">
                    <c:v>Hassan El-Ali</c:v>
                  </c:pt>
                  <c:pt idx="2">
                    <c:v>Sami Setta</c:v>
                  </c:pt>
                  <c:pt idx="3">
                    <c:v>Peter Kieffer</c:v>
                  </c:pt>
                  <c:pt idx="4">
                    <c:v>Christian Hansson</c:v>
                  </c:pt>
                  <c:pt idx="5">
                    <c:v>Nevzat Yurdakul</c:v>
                  </c:pt>
                  <c:pt idx="6">
                    <c:v>Steen Steffensen</c:v>
                  </c:pt>
                  <c:pt idx="7">
                    <c:v>Rasmus Henriksen-Belmark</c:v>
                  </c:pt>
                  <c:pt idx="8">
                    <c:v>Thomas Eilsø</c:v>
                  </c:pt>
                  <c:pt idx="9">
                    <c:v>Kim Dullum</c:v>
                  </c:pt>
                  <c:pt idx="10">
                    <c:v>Boye Haastrup</c:v>
                  </c:pt>
                  <c:pt idx="11">
                    <c:v>Toben Nielsen</c:v>
                  </c:pt>
                  <c:pt idx="12">
                    <c:v>Keld Rørhøj</c:v>
                  </c:pt>
                  <c:pt idx="13">
                    <c:v>Ufuk Özcan</c:v>
                  </c:pt>
                </c:lvl>
              </c:multiLvlStrCache>
            </c:multiLvlStrRef>
          </c:cat>
          <c:val>
            <c:numRef>
              <c:f>'Servicetekniker KS'!$D$2:$D$15</c:f>
              <c:numCache>
                <c:formatCode>General</c:formatCode>
                <c:ptCount val="14"/>
                <c:pt idx="0">
                  <c:v>3</c:v>
                </c:pt>
                <c:pt idx="1">
                  <c:v>3</c:v>
                </c:pt>
                <c:pt idx="2">
                  <c:v>3</c:v>
                </c:pt>
                <c:pt idx="3">
                  <c:v>5</c:v>
                </c:pt>
                <c:pt idx="4">
                  <c:v>4</c:v>
                </c:pt>
                <c:pt idx="5">
                  <c:v>2</c:v>
                </c:pt>
                <c:pt idx="6">
                  <c:v>4</c:v>
                </c:pt>
                <c:pt idx="7">
                  <c:v>2</c:v>
                </c:pt>
                <c:pt idx="8">
                  <c:v>2</c:v>
                </c:pt>
                <c:pt idx="9">
                  <c:v>2</c:v>
                </c:pt>
                <c:pt idx="10">
                  <c:v>4</c:v>
                </c:pt>
                <c:pt idx="11">
                  <c:v>2</c:v>
                </c:pt>
                <c:pt idx="12">
                  <c:v>5</c:v>
                </c:pt>
                <c:pt idx="13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4167-4CFC-9EF9-A4A319F3414D}"/>
            </c:ext>
          </c:extLst>
        </c:ser>
        <c:ser>
          <c:idx val="2"/>
          <c:order val="2"/>
          <c:tx>
            <c:strRef>
              <c:f>'Servicetekniker KS'!$E$1</c:f>
              <c:strCache>
                <c:ptCount val="1"/>
                <c:pt idx="0">
                  <c:v>Varme</c:v>
                </c:pt>
              </c:strCache>
            </c:strRef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3"/>
              </a:solidFill>
              <a:ln w="9525">
                <a:solidFill>
                  <a:schemeClr val="accent3"/>
                </a:solidFill>
              </a:ln>
              <a:effectLst/>
            </c:spPr>
          </c:marker>
          <c:cat>
            <c:multiLvlStrRef>
              <c:f>'Servicetekniker KS'!$A$2:$B$15</c:f>
              <c:multiLvlStrCache>
                <c:ptCount val="14"/>
                <c:lvl>
                  <c:pt idx="0">
                    <c:v>Tømrer</c:v>
                  </c:pt>
                  <c:pt idx="1">
                    <c:v>Ejendomsservicetekniker</c:v>
                  </c:pt>
                  <c:pt idx="2">
                    <c:v>Ejendomsservicetekniker/ mekaniker</c:v>
                  </c:pt>
                  <c:pt idx="3">
                    <c:v>Blikkenslager</c:v>
                  </c:pt>
                  <c:pt idx="4">
                    <c:v>Snedker</c:v>
                  </c:pt>
                  <c:pt idx="5">
                    <c:v>Elektrikker</c:v>
                  </c:pt>
                  <c:pt idx="6">
                    <c:v>Tømrer</c:v>
                  </c:pt>
                  <c:pt idx="7">
                    <c:v>Ejendomsservicetekniker</c:v>
                  </c:pt>
                  <c:pt idx="8">
                    <c:v>Tømrer</c:v>
                  </c:pt>
                  <c:pt idx="9">
                    <c:v>Snedker</c:v>
                  </c:pt>
                  <c:pt idx="10">
                    <c:v>Ejendomsservicetekniker</c:v>
                  </c:pt>
                  <c:pt idx="11">
                    <c:v>VVS</c:v>
                  </c:pt>
                  <c:pt idx="12">
                    <c:v>Blikkenslager</c:v>
                  </c:pt>
                  <c:pt idx="13">
                    <c:v>Ejendomsservicetekniker (UF)</c:v>
                  </c:pt>
                </c:lvl>
                <c:lvl>
                  <c:pt idx="0">
                    <c:v>Allan Christensen</c:v>
                  </c:pt>
                  <c:pt idx="1">
                    <c:v>Hassan El-Ali</c:v>
                  </c:pt>
                  <c:pt idx="2">
                    <c:v>Sami Setta</c:v>
                  </c:pt>
                  <c:pt idx="3">
                    <c:v>Peter Kieffer</c:v>
                  </c:pt>
                  <c:pt idx="4">
                    <c:v>Christian Hansson</c:v>
                  </c:pt>
                  <c:pt idx="5">
                    <c:v>Nevzat Yurdakul</c:v>
                  </c:pt>
                  <c:pt idx="6">
                    <c:v>Steen Steffensen</c:v>
                  </c:pt>
                  <c:pt idx="7">
                    <c:v>Rasmus Henriksen-Belmark</c:v>
                  </c:pt>
                  <c:pt idx="8">
                    <c:v>Thomas Eilsø</c:v>
                  </c:pt>
                  <c:pt idx="9">
                    <c:v>Kim Dullum</c:v>
                  </c:pt>
                  <c:pt idx="10">
                    <c:v>Boye Haastrup</c:v>
                  </c:pt>
                  <c:pt idx="11">
                    <c:v>Toben Nielsen</c:v>
                  </c:pt>
                  <c:pt idx="12">
                    <c:v>Keld Rørhøj</c:v>
                  </c:pt>
                  <c:pt idx="13">
                    <c:v>Ufuk Özcan</c:v>
                  </c:pt>
                </c:lvl>
              </c:multiLvlStrCache>
            </c:multiLvlStrRef>
          </c:cat>
          <c:val>
            <c:numRef>
              <c:f>'Servicetekniker KS'!$E$2:$E$15</c:f>
              <c:numCache>
                <c:formatCode>General</c:formatCode>
                <c:ptCount val="14"/>
                <c:pt idx="0">
                  <c:v>3</c:v>
                </c:pt>
                <c:pt idx="1">
                  <c:v>3</c:v>
                </c:pt>
                <c:pt idx="2">
                  <c:v>3</c:v>
                </c:pt>
                <c:pt idx="3">
                  <c:v>5</c:v>
                </c:pt>
                <c:pt idx="4">
                  <c:v>4</c:v>
                </c:pt>
                <c:pt idx="5">
                  <c:v>2</c:v>
                </c:pt>
                <c:pt idx="6">
                  <c:v>2</c:v>
                </c:pt>
                <c:pt idx="7">
                  <c:v>2</c:v>
                </c:pt>
                <c:pt idx="8">
                  <c:v>2</c:v>
                </c:pt>
                <c:pt idx="9">
                  <c:v>3</c:v>
                </c:pt>
                <c:pt idx="10">
                  <c:v>3</c:v>
                </c:pt>
                <c:pt idx="11">
                  <c:v>2</c:v>
                </c:pt>
                <c:pt idx="12">
                  <c:v>5</c:v>
                </c:pt>
                <c:pt idx="13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4167-4CFC-9EF9-A4A319F3414D}"/>
            </c:ext>
          </c:extLst>
        </c:ser>
        <c:ser>
          <c:idx val="3"/>
          <c:order val="3"/>
          <c:tx>
            <c:strRef>
              <c:f>'Servicetekniker KS'!$F$1</c:f>
              <c:strCache>
                <c:ptCount val="1"/>
                <c:pt idx="0">
                  <c:v>Tømrer/snedker</c:v>
                </c:pt>
              </c:strCache>
            </c:strRef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4"/>
              </a:solidFill>
              <a:ln w="9525">
                <a:solidFill>
                  <a:schemeClr val="accent4"/>
                </a:solidFill>
              </a:ln>
              <a:effectLst/>
            </c:spPr>
          </c:marker>
          <c:cat>
            <c:multiLvlStrRef>
              <c:f>'Servicetekniker KS'!$A$2:$B$15</c:f>
              <c:multiLvlStrCache>
                <c:ptCount val="14"/>
                <c:lvl>
                  <c:pt idx="0">
                    <c:v>Tømrer</c:v>
                  </c:pt>
                  <c:pt idx="1">
                    <c:v>Ejendomsservicetekniker</c:v>
                  </c:pt>
                  <c:pt idx="2">
                    <c:v>Ejendomsservicetekniker/ mekaniker</c:v>
                  </c:pt>
                  <c:pt idx="3">
                    <c:v>Blikkenslager</c:v>
                  </c:pt>
                  <c:pt idx="4">
                    <c:v>Snedker</c:v>
                  </c:pt>
                  <c:pt idx="5">
                    <c:v>Elektrikker</c:v>
                  </c:pt>
                  <c:pt idx="6">
                    <c:v>Tømrer</c:v>
                  </c:pt>
                  <c:pt idx="7">
                    <c:v>Ejendomsservicetekniker</c:v>
                  </c:pt>
                  <c:pt idx="8">
                    <c:v>Tømrer</c:v>
                  </c:pt>
                  <c:pt idx="9">
                    <c:v>Snedker</c:v>
                  </c:pt>
                  <c:pt idx="10">
                    <c:v>Ejendomsservicetekniker</c:v>
                  </c:pt>
                  <c:pt idx="11">
                    <c:v>VVS</c:v>
                  </c:pt>
                  <c:pt idx="12">
                    <c:v>Blikkenslager</c:v>
                  </c:pt>
                  <c:pt idx="13">
                    <c:v>Ejendomsservicetekniker (UF)</c:v>
                  </c:pt>
                </c:lvl>
                <c:lvl>
                  <c:pt idx="0">
                    <c:v>Allan Christensen</c:v>
                  </c:pt>
                  <c:pt idx="1">
                    <c:v>Hassan El-Ali</c:v>
                  </c:pt>
                  <c:pt idx="2">
                    <c:v>Sami Setta</c:v>
                  </c:pt>
                  <c:pt idx="3">
                    <c:v>Peter Kieffer</c:v>
                  </c:pt>
                  <c:pt idx="4">
                    <c:v>Christian Hansson</c:v>
                  </c:pt>
                  <c:pt idx="5">
                    <c:v>Nevzat Yurdakul</c:v>
                  </c:pt>
                  <c:pt idx="6">
                    <c:v>Steen Steffensen</c:v>
                  </c:pt>
                  <c:pt idx="7">
                    <c:v>Rasmus Henriksen-Belmark</c:v>
                  </c:pt>
                  <c:pt idx="8">
                    <c:v>Thomas Eilsø</c:v>
                  </c:pt>
                  <c:pt idx="9">
                    <c:v>Kim Dullum</c:v>
                  </c:pt>
                  <c:pt idx="10">
                    <c:v>Boye Haastrup</c:v>
                  </c:pt>
                  <c:pt idx="11">
                    <c:v>Toben Nielsen</c:v>
                  </c:pt>
                  <c:pt idx="12">
                    <c:v>Keld Rørhøj</c:v>
                  </c:pt>
                  <c:pt idx="13">
                    <c:v>Ufuk Özcan</c:v>
                  </c:pt>
                </c:lvl>
              </c:multiLvlStrCache>
            </c:multiLvlStrRef>
          </c:cat>
          <c:val>
            <c:numRef>
              <c:f>'Servicetekniker KS'!$F$2:$F$15</c:f>
              <c:numCache>
                <c:formatCode>General</c:formatCode>
                <c:ptCount val="14"/>
                <c:pt idx="0">
                  <c:v>5</c:v>
                </c:pt>
                <c:pt idx="1">
                  <c:v>3</c:v>
                </c:pt>
                <c:pt idx="2">
                  <c:v>3</c:v>
                </c:pt>
                <c:pt idx="3">
                  <c:v>3</c:v>
                </c:pt>
                <c:pt idx="4">
                  <c:v>5</c:v>
                </c:pt>
                <c:pt idx="5">
                  <c:v>2</c:v>
                </c:pt>
                <c:pt idx="6">
                  <c:v>5</c:v>
                </c:pt>
                <c:pt idx="7">
                  <c:v>3</c:v>
                </c:pt>
                <c:pt idx="8">
                  <c:v>5</c:v>
                </c:pt>
                <c:pt idx="9">
                  <c:v>4</c:v>
                </c:pt>
                <c:pt idx="10">
                  <c:v>3</c:v>
                </c:pt>
                <c:pt idx="11">
                  <c:v>5</c:v>
                </c:pt>
                <c:pt idx="12">
                  <c:v>3</c:v>
                </c:pt>
                <c:pt idx="13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4167-4CFC-9EF9-A4A319F3414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719822192"/>
        <c:axId val="719822520"/>
      </c:radarChart>
      <c:catAx>
        <c:axId val="7198221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a-DK"/>
          </a:p>
        </c:txPr>
        <c:crossAx val="719822520"/>
        <c:crosses val="autoZero"/>
        <c:auto val="1"/>
        <c:lblAlgn val="ctr"/>
        <c:lblOffset val="100"/>
        <c:noMultiLvlLbl val="0"/>
      </c:catAx>
      <c:valAx>
        <c:axId val="7198225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a-DK"/>
          </a:p>
        </c:txPr>
        <c:crossAx val="71982219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a-DK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a-DK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1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781050</xdr:colOff>
      <xdr:row>16</xdr:row>
      <xdr:rowOff>133350</xdr:rowOff>
    </xdr:from>
    <xdr:to>
      <xdr:col>9</xdr:col>
      <xdr:colOff>47625</xdr:colOff>
      <xdr:row>25</xdr:row>
      <xdr:rowOff>171450</xdr:rowOff>
    </xdr:to>
    <xdr:sp macro="" textlink="">
      <xdr:nvSpPr>
        <xdr:cNvPr id="2" name="Tekstfelt 1">
          <a:extLst>
            <a:ext uri="{FF2B5EF4-FFF2-40B4-BE49-F238E27FC236}">
              <a16:creationId xmlns:a16="http://schemas.microsoft.com/office/drawing/2014/main" id="{5FC76C79-5F71-4C3F-AFF5-C26F46D4C7CA}"/>
            </a:ext>
          </a:extLst>
        </xdr:cNvPr>
        <xdr:cNvSpPr txBox="1"/>
      </xdr:nvSpPr>
      <xdr:spPr>
        <a:xfrm>
          <a:off x="2933700" y="4029075"/>
          <a:ext cx="5591175" cy="175260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da-DK" sz="1100"/>
            <a:t>Skala 1-5, hvor 5 er højest</a:t>
          </a:r>
        </a:p>
        <a:p>
          <a:endParaRPr lang="da-DK" sz="1100"/>
        </a:p>
      </xdr:txBody>
    </xdr:sp>
    <xdr:clientData/>
  </xdr:twoCellAnchor>
  <xdr:twoCellAnchor>
    <xdr:from>
      <xdr:col>7</xdr:col>
      <xdr:colOff>38100</xdr:colOff>
      <xdr:row>0</xdr:row>
      <xdr:rowOff>963930</xdr:rowOff>
    </xdr:from>
    <xdr:to>
      <xdr:col>22</xdr:col>
      <xdr:colOff>297180</xdr:colOff>
      <xdr:row>25</xdr:row>
      <xdr:rowOff>22860</xdr:rowOff>
    </xdr:to>
    <xdr:graphicFrame macro="">
      <xdr:nvGraphicFramePr>
        <xdr:cNvPr id="4" name="Diagram 3">
          <a:extLst>
            <a:ext uri="{FF2B5EF4-FFF2-40B4-BE49-F238E27FC236}">
              <a16:creationId xmlns:a16="http://schemas.microsoft.com/office/drawing/2014/main" id="{03C1FBF7-009A-41E2-B538-0A951CC5F04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4DAA5257-ADF5-445C-8C13-BD0C86AF9FB2}" name="Tabel17" displayName="Tabel17" ref="A1:F15" totalsRowShown="0" headerRowDxfId="4">
  <autoFilter ref="A1:F15" xr:uid="{9ABF7C5A-8B3A-4733-A672-5CFC901B125A}"/>
  <sortState xmlns:xlrd2="http://schemas.microsoft.com/office/spreadsheetml/2017/richdata2" ref="A2:B12">
    <sortCondition ref="B2:B12"/>
  </sortState>
  <tableColumns count="6">
    <tableColumn id="1" xr3:uid="{D3356A34-B2B3-49F4-BDFD-3270DB0F9DCF}" name="Navn"/>
    <tableColumn id="2" xr3:uid="{61A4EDA7-1763-4167-8C96-6EE5403FBEED}" name="Uddannelse"/>
    <tableColumn id="9" xr3:uid="{68C60A24-D7F7-49C7-A386-AAC284D35001}" name="El" dataDxfId="3"/>
    <tableColumn id="10" xr3:uid="{3203D594-7BA3-4323-A8A1-5DC7F7A563B2}" name="VVS" dataDxfId="2"/>
    <tableColumn id="11" xr3:uid="{94756D90-83DE-448B-98E8-2D3D60A8C2EF}" name="Varme" dataDxfId="1"/>
    <tableColumn id="12" xr3:uid="{C2A1B936-5289-43CE-AF4C-FB0E9697BE96}" name="Tømrer/snedker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7EF8E8-707D-4441-B4CA-A15A03E95BCF}">
  <dimension ref="A1:F15"/>
  <sheetViews>
    <sheetView tabSelected="1" workbookViewId="0">
      <selection activeCell="P27" sqref="P27"/>
    </sheetView>
  </sheetViews>
  <sheetFormatPr defaultColWidth="5.6640625" defaultRowHeight="14.4" x14ac:dyDescent="0.3"/>
  <cols>
    <col min="1" max="1" width="32.33203125" customWidth="1"/>
    <col min="2" max="2" width="44" customWidth="1"/>
    <col min="3" max="6" width="8.44140625" style="3" customWidth="1"/>
  </cols>
  <sheetData>
    <row r="1" spans="1:6" s="2" customFormat="1" ht="76.8" x14ac:dyDescent="0.3">
      <c r="A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3">
      <c r="A2" t="s">
        <v>6</v>
      </c>
      <c r="B2" t="s">
        <v>7</v>
      </c>
      <c r="C2" s="3">
        <v>2</v>
      </c>
      <c r="D2" s="3">
        <v>3</v>
      </c>
      <c r="E2" s="3">
        <v>3</v>
      </c>
      <c r="F2" s="3">
        <v>5</v>
      </c>
    </row>
    <row r="3" spans="1:6" x14ac:dyDescent="0.3">
      <c r="A3" t="s">
        <v>8</v>
      </c>
      <c r="B3" t="s">
        <v>9</v>
      </c>
      <c r="C3" s="3">
        <v>2</v>
      </c>
      <c r="D3" s="3">
        <v>3</v>
      </c>
      <c r="E3" s="3">
        <v>3</v>
      </c>
      <c r="F3" s="3">
        <v>3</v>
      </c>
    </row>
    <row r="4" spans="1:6" x14ac:dyDescent="0.3">
      <c r="A4" t="s">
        <v>10</v>
      </c>
      <c r="B4" t="s">
        <v>11</v>
      </c>
      <c r="C4" s="3">
        <v>2</v>
      </c>
      <c r="D4" s="3">
        <v>3</v>
      </c>
      <c r="E4" s="3">
        <v>3</v>
      </c>
      <c r="F4" s="3">
        <v>3</v>
      </c>
    </row>
    <row r="5" spans="1:6" x14ac:dyDescent="0.3">
      <c r="A5" t="s">
        <v>12</v>
      </c>
      <c r="B5" t="s">
        <v>13</v>
      </c>
      <c r="C5" s="3">
        <v>2</v>
      </c>
      <c r="D5" s="3">
        <v>5</v>
      </c>
      <c r="E5" s="3">
        <v>5</v>
      </c>
      <c r="F5" s="3">
        <v>3</v>
      </c>
    </row>
    <row r="6" spans="1:6" x14ac:dyDescent="0.3">
      <c r="A6" t="s">
        <v>14</v>
      </c>
      <c r="B6" t="s">
        <v>15</v>
      </c>
      <c r="C6" s="3">
        <v>2</v>
      </c>
      <c r="D6" s="3">
        <v>4</v>
      </c>
      <c r="E6" s="3">
        <v>4</v>
      </c>
      <c r="F6" s="3">
        <v>5</v>
      </c>
    </row>
    <row r="7" spans="1:6" x14ac:dyDescent="0.3">
      <c r="A7" t="s">
        <v>16</v>
      </c>
      <c r="B7" t="s">
        <v>17</v>
      </c>
      <c r="C7" s="3">
        <v>4</v>
      </c>
      <c r="D7" s="3">
        <v>2</v>
      </c>
      <c r="E7" s="3">
        <v>2</v>
      </c>
      <c r="F7" s="3">
        <v>2</v>
      </c>
    </row>
    <row r="8" spans="1:6" x14ac:dyDescent="0.3">
      <c r="A8" t="s">
        <v>18</v>
      </c>
      <c r="B8" t="s">
        <v>7</v>
      </c>
      <c r="C8" s="3">
        <v>2</v>
      </c>
      <c r="D8" s="3">
        <v>4</v>
      </c>
      <c r="E8" s="3">
        <v>2</v>
      </c>
      <c r="F8" s="3">
        <v>5</v>
      </c>
    </row>
    <row r="9" spans="1:6" x14ac:dyDescent="0.3">
      <c r="A9" t="s">
        <v>19</v>
      </c>
      <c r="B9" t="s">
        <v>9</v>
      </c>
      <c r="C9" s="3">
        <v>2</v>
      </c>
      <c r="D9" s="3">
        <v>2</v>
      </c>
      <c r="E9" s="3">
        <v>2</v>
      </c>
      <c r="F9" s="3">
        <v>3</v>
      </c>
    </row>
    <row r="10" spans="1:6" x14ac:dyDescent="0.3">
      <c r="A10" t="s">
        <v>20</v>
      </c>
      <c r="B10" t="s">
        <v>7</v>
      </c>
      <c r="C10" s="3">
        <v>2</v>
      </c>
      <c r="D10" s="3">
        <v>2</v>
      </c>
      <c r="E10" s="3">
        <v>2</v>
      </c>
      <c r="F10" s="3">
        <v>5</v>
      </c>
    </row>
    <row r="11" spans="1:6" x14ac:dyDescent="0.3">
      <c r="A11" t="s">
        <v>21</v>
      </c>
      <c r="B11" t="s">
        <v>15</v>
      </c>
      <c r="C11" s="3">
        <v>2</v>
      </c>
      <c r="D11" s="3">
        <v>2</v>
      </c>
      <c r="E11" s="3">
        <v>3</v>
      </c>
      <c r="F11" s="3">
        <v>4</v>
      </c>
    </row>
    <row r="12" spans="1:6" x14ac:dyDescent="0.3">
      <c r="A12" t="s">
        <v>22</v>
      </c>
      <c r="B12" t="s">
        <v>9</v>
      </c>
      <c r="C12" s="3">
        <v>2</v>
      </c>
      <c r="D12" s="3">
        <v>4</v>
      </c>
      <c r="E12" s="3">
        <v>3</v>
      </c>
      <c r="F12" s="3">
        <v>3</v>
      </c>
    </row>
    <row r="13" spans="1:6" x14ac:dyDescent="0.3">
      <c r="A13" t="s">
        <v>23</v>
      </c>
      <c r="B13" t="s">
        <v>3</v>
      </c>
      <c r="C13" s="3">
        <v>2</v>
      </c>
      <c r="D13" s="3">
        <v>2</v>
      </c>
      <c r="E13" s="3">
        <v>2</v>
      </c>
      <c r="F13" s="3">
        <v>5</v>
      </c>
    </row>
    <row r="14" spans="1:6" x14ac:dyDescent="0.3">
      <c r="A14" t="s">
        <v>24</v>
      </c>
      <c r="B14" t="s">
        <v>13</v>
      </c>
      <c r="C14" s="3">
        <v>2</v>
      </c>
      <c r="D14" s="3">
        <v>5</v>
      </c>
      <c r="E14" s="3">
        <v>5</v>
      </c>
      <c r="F14" s="3">
        <v>3</v>
      </c>
    </row>
    <row r="15" spans="1:6" x14ac:dyDescent="0.3">
      <c r="A15" t="s">
        <v>25</v>
      </c>
      <c r="B15" t="s">
        <v>26</v>
      </c>
      <c r="C15" s="3">
        <v>2</v>
      </c>
      <c r="D15" s="3">
        <v>3</v>
      </c>
      <c r="E15" s="3">
        <v>3</v>
      </c>
      <c r="F15" s="3">
        <v>3</v>
      </c>
    </row>
  </sheetData>
  <pageMargins left="0.7" right="0.7" top="0.75" bottom="0.75" header="0.3" footer="0.3"/>
  <pageSetup paperSize="9" orientation="portrait" verticalDpi="0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Servicetekniker KS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Flemming Wulff Hansen</dc:creator>
  <cp:lastModifiedBy>Frank Andreassen</cp:lastModifiedBy>
  <dcterms:created xsi:type="dcterms:W3CDTF">2021-03-26T08:53:23Z</dcterms:created>
  <dcterms:modified xsi:type="dcterms:W3CDTF">2021-03-27T09:50:19Z</dcterms:modified>
</cp:coreProperties>
</file>